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 activeTab="3"/>
  </bookViews>
  <sheets>
    <sheet name="siječanj 2026" sheetId="8" r:id="rId1"/>
    <sheet name="veljača 2026" sheetId="10" r:id="rId2"/>
    <sheet name="ožujak 2026" sheetId="9" r:id="rId3"/>
    <sheet name="travanj 2026" sheetId="1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1" l="1"/>
  <c r="D15" i="11" s="1"/>
  <c r="D15" i="10" l="1"/>
  <c r="D14" i="10"/>
  <c r="D14" i="9" l="1"/>
  <c r="D15" i="9" s="1"/>
  <c r="D14" i="8" l="1"/>
  <c r="D15" i="8" s="1"/>
</calcChain>
</file>

<file path=xl/sharedStrings.xml><?xml version="1.0" encoding="utf-8"?>
<sst xmlns="http://schemas.openxmlformats.org/spreadsheetml/2006/main" count="148" uniqueCount="32">
  <si>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</si>
  <si>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</si>
  <si>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</si>
  <si>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</si>
  <si>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</si>
  <si>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</si>
  <si>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</si>
  <si>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</si>
  <si>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</si>
  <si>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</si>
  <si>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</si>
  <si>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</si>
  <si>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</si>
  <si>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</si>
  <si>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</si>
  <si>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</si>
  <si>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</si>
  <si>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</si>
  <si>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</si>
  <si>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</si>
  <si>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</si>
  <si>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</si>
  <si>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</si>
  <si>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</si>
  <si>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</si>
  <si>
    <t>Isplata Sredstava Za Razdoblje: 1.2.2026. do 28.2.2026.</t>
  </si>
  <si>
    <t>Goričan, 10.3.2026.</t>
  </si>
  <si>
    <t>Goričan, 2.4.2026.</t>
  </si>
  <si>
    <t>Isplata Sredstava Za Razdoblje: 1.3.2026. do 31.3.2026.</t>
  </si>
  <si>
    <t>Isplata Sredstava Za Razdoblje: 1.4.2026. do 30.4.2026.</t>
  </si>
  <si>
    <t>Goričan, 8.5.2026.</t>
  </si>
  <si>
    <t xml:space="preserve">OSNOVNA ŠKOLA GORIČAN_x000D_
ŠKOLSKA 16_x000D_
40324 GORIČAN_x000D_
Tel: +385(40)601160_x000D_
OIB: 81340739070_x000D_
Mail: osg@os-gorican.skole.hr_x000D_
IBAN: HR4624070001500025461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</si>
</sst>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24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41538.6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4801.3500000000004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11563.5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9615.94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975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2129.09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70833.48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70833.48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26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41437.15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4859.08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11500.01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9585.8700000000008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2443.04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70335.149999999994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70335.149999999994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42022.07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4909.58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11610.19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9659.43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3100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2613.4699999999998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74124.740000000005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74124.740000000005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30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</vt:lpstr>
      <vt:lpstr>veljača 2026</vt:lpstr>
      <vt:lpstr>ožujak 2026</vt:lpstr>
      <vt:lpstr>travanj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2026-05-08T06:14:47Z</dcterms:modified>
</cp:coreProperties>
</file>